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<sst xmlns="http://schemas.openxmlformats.org/spreadsheetml/2006/main" count="216" uniqueCount="135">
  <si>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</si>
  <si>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</si>
  <si>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</si>
  <si>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</si>
  <si>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</si>
  <si>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</si>
  <si>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</si>
  <si>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</si>
  <si>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</si>
  <si>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</si>
  <si>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</si>
  <si>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</si>
  <si>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</si>
  <si>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</si>
  <si>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</si>
  <si>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</si>
  <si>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</si>
  <si>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</si>
  <si>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</si>
  <si>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</si>
  <si>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</si>
  <si>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</si>
  <si>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</si>
  <si>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</si>
  <si>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</si>
  <si>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</si>
  <si>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</si>
  <si>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</si>
  <si>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</si>
  <si>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QH-2014-E TCNH</t>
  </si>
  <si>
    <t>QH-2014-E KINHTE</t>
  </si>
  <si>
    <t>QH-2014-E KTPT</t>
  </si>
  <si>
    <t>QH-2014-E KTQT</t>
  </si>
  <si>
    <t>QH-2014-E QTKD</t>
  </si>
  <si>
    <t>QH-2015-E KINHTE</t>
  </si>
  <si>
    <t>QH-2014-E QTKD-ĐCQT</t>
  </si>
  <si>
    <t>Giảng viên lớp học phần</t>
  </si>
  <si>
    <t>Học phần: Kỹ năng bổ trợ BSA2030 1</t>
  </si>
  <si>
    <t>Đặng Ngọc An</t>
  </si>
  <si>
    <t>QH-2015-E KETOAN</t>
  </si>
  <si>
    <t>Lương Quỳnh Anh</t>
  </si>
  <si>
    <t>Trần Vũ Hà Ngọc Anh</t>
  </si>
  <si>
    <t>Hoàng Thị Ngọc Ánh</t>
  </si>
  <si>
    <t>QH-2014-E TCNH-CLC</t>
  </si>
  <si>
    <t>Lương Xuân Bình</t>
  </si>
  <si>
    <t>QH-2016-E QTKD</t>
  </si>
  <si>
    <t>Ngô Thị Thanh Bình</t>
  </si>
  <si>
    <t> Nguyễn Phương Chi</t>
  </si>
  <si>
    <t>QH-2015-E KTQT-CLC</t>
  </si>
  <si>
    <t>Nguyễn Hải Chiều</t>
  </si>
  <si>
    <t>Kim Trung Chính</t>
  </si>
  <si>
    <t>Phạm Thị Thu Chuyền</t>
  </si>
  <si>
    <t>Nguyễn Thị Thúy Diệp</t>
  </si>
  <si>
    <t>Lê Thị Mỹ Dung</t>
  </si>
  <si>
    <t>Trần Thị Thuỳ Dung</t>
  </si>
  <si>
    <t>Nguyễn Tiến Dũng</t>
  </si>
  <si>
    <t>Lê Văn Đạo</t>
  </si>
  <si>
    <t>Trần Đình Định</t>
  </si>
  <si>
    <t>Nguyễn Thị Hà</t>
  </si>
  <si>
    <t>Nguyễn Thị Thanh Hải</t>
  </si>
  <si>
    <t>QH-2013-E KTQT</t>
  </si>
  <si>
    <t>Nguyễn Thị Hạnh</t>
  </si>
  <si>
    <t>QH-2016-E KETOAN</t>
  </si>
  <si>
    <t>Phạm Thị Hạnh</t>
  </si>
  <si>
    <t>Phan Thị Lệ Hằng</t>
  </si>
  <si>
    <t>Đinh Thị Hiền Hậu</t>
  </si>
  <si>
    <t>Nguyễn Thị Hiền</t>
  </si>
  <si>
    <t>Trương Thanh Hiền</t>
  </si>
  <si>
    <t>Trần Đình Hiếu</t>
  </si>
  <si>
    <t>QH-2014-E KTQT-CLC</t>
  </si>
  <si>
    <t>Đoàn Thị Hòa</t>
  </si>
  <si>
    <t>Bùi Ngọc Hoàn</t>
  </si>
  <si>
    <t> Nguyễn Huy Hoàng</t>
  </si>
  <si>
    <t>QH-2015-E KTQT</t>
  </si>
  <si>
    <t>Nguyễn Khắc Hoàng</t>
  </si>
  <si>
    <t>Nguyễn Trần Hoàng</t>
  </si>
  <si>
    <t>Lê Thị Hồng</t>
  </si>
  <si>
    <t>Nguyễn Thị Minh Hồng</t>
  </si>
  <si>
    <t>Phạm Thị Hồng</t>
  </si>
  <si>
    <t>Nguyễn Việt Hùng</t>
  </si>
  <si>
    <t> Nguyễn Thị Thu Huyền</t>
  </si>
  <si>
    <t>Bùi Thị Minh Huyền</t>
  </si>
  <si>
    <t>Hoàng Thanh Huyền</t>
  </si>
  <si>
    <t>Nguyễn Thị Huyền</t>
  </si>
  <si>
    <t>Nguyễn Thị Thu Huyền</t>
  </si>
  <si>
    <t>Trịnh Thị Thanh Huyền</t>
  </si>
  <si>
    <t> Đinh Thị Hương</t>
  </si>
  <si>
    <t>Hà Thị Thu Hương</t>
  </si>
  <si>
    <t>Nguyễn Thị Hương</t>
  </si>
  <si>
    <t>Trần Thị Mai Hương</t>
  </si>
  <si>
    <t>Vũ Công Kiên</t>
  </si>
  <si>
    <t>Vũ Thị Nhật Lệ</t>
  </si>
  <si>
    <t>Đinh Thị Ngọc Linh</t>
  </si>
  <si>
    <t>Đỗ Thùy Linh</t>
  </si>
  <si>
    <t>Hoàng Diệu Linh</t>
  </si>
  <si>
    <t>Nguyễn Hà Linh</t>
  </si>
  <si>
    <t>Nguyễn Phương Linh</t>
  </si>
  <si>
    <t>Nguyễn Thị Mỹ Linh</t>
  </si>
  <si>
    <t>Ngô Thị Phương Loan</t>
  </si>
  <si>
    <t>Bạch Thành Long</t>
  </si>
  <si>
    <t>Cao Thị Lương</t>
  </si>
  <si>
    <t>Đặng Hương Ly</t>
  </si>
  <si>
    <t>Phạm Thị Thanh Mai</t>
  </si>
  <si>
    <t>Phạm Thị Đan Na</t>
  </si>
  <si>
    <t>Đỗ Thị Ngát</t>
  </si>
  <si>
    <t> Vũ Trọng Nghĩa</t>
  </si>
  <si>
    <t> Trần Hồng Ngọc</t>
  </si>
  <si>
    <t>Vũ Bích Ngọc</t>
  </si>
  <si>
    <t>Võ Lê Hoàng Nguyên</t>
  </si>
  <si>
    <t>Đỗ Thị Nguyệt</t>
  </si>
  <si>
    <t> Nguyễn Thị Tuyết Nhi</t>
  </si>
  <si>
    <t>Lê Hồng Nhung</t>
  </si>
  <si>
    <t>Nguyễn Thị Nhung</t>
  </si>
  <si>
    <t>Nguyễn Thị Lan Phương</t>
  </si>
  <si>
    <t>Lưu Thị Quỳnh</t>
  </si>
  <si>
    <t>Vũ Thị Như Quỳnh</t>
  </si>
  <si>
    <t>Nguyễn Minh Sang</t>
  </si>
  <si>
    <t>Trương Thanh Tâm</t>
  </si>
  <si>
    <t>Nguyễn Phương Thảo</t>
  </si>
  <si>
    <t>QH-2016-E TCNH</t>
  </si>
  <si>
    <t>Lê Thị Yến Thanh</t>
  </si>
  <si>
    <t>Nguyễn Thị Thắm</t>
  </si>
  <si>
    <t>Lê Lam Thủy</t>
  </si>
  <si>
    <t>Lê Thị Thủy</t>
  </si>
  <si>
    <t>Trương Thị Thanh Thủy</t>
  </si>
  <si>
    <t>Bùi Minh Thúy</t>
  </si>
  <si>
    <t>Hoàng Kim Thực</t>
  </si>
  <si>
    <t>Quách Thị Hoài Thương</t>
  </si>
  <si>
    <t>Đồng Thu Trang</t>
  </si>
  <si>
    <t>Nguyễn Huyền Trang</t>
  </si>
  <si>
    <t>Nguyễn Thục Trang</t>
  </si>
  <si>
    <t>Đỗ Cẩm Tú</t>
  </si>
  <si>
    <t>Trần Thị Ngọc Tú</t>
  </si>
  <si>
    <t> Đặng Anh Tùng</t>
  </si>
  <si>
    <t>Nguyễn Kim Vương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</si>
</sst>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K52" sqref="K52:K10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15050800</v>
      </c>
      <c r="C25" s="58" t="s">
        <v>38</v>
      </c>
      <c r="D25" s="59">
        <v>35368</v>
      </c>
      <c r="E25" s="58" t="s">
        <v>39</v>
      </c>
      <c r="F25" s="15"/>
      <c r="G25" s="16"/>
      <c r="H25" s="16"/>
      <c r="I25" s="16"/>
      <c r="J25" s="16"/>
      <c r="K25" s="17" t="e">
        <f aca="true" t="shared" si="0" ref="K25:K11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14050355</v>
      </c>
      <c r="C26" s="58" t="s">
        <v>40</v>
      </c>
      <c r="D26" s="59">
        <v>35270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14050356</v>
      </c>
      <c r="C27" s="58" t="s">
        <v>41</v>
      </c>
      <c r="D27" s="59">
        <v>35265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14050699</v>
      </c>
      <c r="C28" s="58" t="s">
        <v>42</v>
      </c>
      <c r="D28" s="59">
        <v>35169</v>
      </c>
      <c r="E28" s="58" t="s">
        <v>43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16050873</v>
      </c>
      <c r="C29" s="58" t="s">
        <v>44</v>
      </c>
      <c r="D29" s="59">
        <v>35970</v>
      </c>
      <c r="E29" s="58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14050655</v>
      </c>
      <c r="C30" s="58" t="s">
        <v>46</v>
      </c>
      <c r="D30" s="59">
        <v>35343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15053526</v>
      </c>
      <c r="C31" s="58" t="s">
        <v>47</v>
      </c>
      <c r="D31" s="59">
        <v>35642</v>
      </c>
      <c r="E31" s="58" t="s">
        <v>48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16051406</v>
      </c>
      <c r="C32" s="58" t="s">
        <v>49</v>
      </c>
      <c r="D32" s="59">
        <v>35851</v>
      </c>
      <c r="E32" s="58" t="s">
        <v>45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16050875</v>
      </c>
      <c r="C33" s="58" t="s">
        <v>50</v>
      </c>
      <c r="D33" s="59">
        <v>35996</v>
      </c>
      <c r="E33" s="58" t="s">
        <v>45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14050656</v>
      </c>
      <c r="C34" s="58" t="s">
        <v>51</v>
      </c>
      <c r="D34" s="59">
        <v>35342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14050657</v>
      </c>
      <c r="C35" s="58" t="s">
        <v>52</v>
      </c>
      <c r="D35" s="59">
        <v>34934</v>
      </c>
      <c r="E35" s="58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14050361</v>
      </c>
      <c r="C36" s="58" t="s">
        <v>53</v>
      </c>
      <c r="D36" s="59">
        <v>35087</v>
      </c>
      <c r="E36" s="58" t="s">
        <v>35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14050231</v>
      </c>
      <c r="C37" s="58" t="s">
        <v>54</v>
      </c>
      <c r="D37" s="59">
        <v>35385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14050707</v>
      </c>
      <c r="C38" s="58" t="s">
        <v>55</v>
      </c>
      <c r="D38" s="59">
        <v>35065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14050022</v>
      </c>
      <c r="C39" s="58" t="s">
        <v>56</v>
      </c>
      <c r="D39" s="59">
        <v>35182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16050883</v>
      </c>
      <c r="C40" s="58" t="s">
        <v>57</v>
      </c>
      <c r="D40" s="59">
        <v>34209</v>
      </c>
      <c r="E40" s="58" t="s">
        <v>45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14050031</v>
      </c>
      <c r="C41" s="58" t="s">
        <v>58</v>
      </c>
      <c r="D41" s="59">
        <v>35410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13050116</v>
      </c>
      <c r="C42" s="58" t="s">
        <v>59</v>
      </c>
      <c r="D42" s="59">
        <v>34925</v>
      </c>
      <c r="E42" s="58" t="s">
        <v>60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16052187</v>
      </c>
      <c r="C43" s="58" t="s">
        <v>61</v>
      </c>
      <c r="D43" s="59">
        <v>35513</v>
      </c>
      <c r="E43" s="58" t="s">
        <v>62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14050374</v>
      </c>
      <c r="C44" s="58" t="s">
        <v>63</v>
      </c>
      <c r="D44" s="59">
        <v>35282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14050049</v>
      </c>
      <c r="C45" s="58" t="s">
        <v>64</v>
      </c>
      <c r="D45" s="59">
        <v>35293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14050050</v>
      </c>
      <c r="C46" s="58" t="s">
        <v>65</v>
      </c>
      <c r="D46" s="59">
        <v>35087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16050892</v>
      </c>
      <c r="C47" s="58" t="s">
        <v>66</v>
      </c>
      <c r="D47" s="59">
        <v>35943</v>
      </c>
      <c r="E47" s="58" t="s">
        <v>45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14050660</v>
      </c>
      <c r="C48" s="58" t="s">
        <v>67</v>
      </c>
      <c r="D48" s="59">
        <v>35287</v>
      </c>
      <c r="E48" s="58" t="s">
        <v>43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14050052</v>
      </c>
      <c r="C49" s="58" t="s">
        <v>68</v>
      </c>
      <c r="D49" s="59">
        <v>35307</v>
      </c>
      <c r="E49" s="58" t="s">
        <v>69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14050552</v>
      </c>
      <c r="C50" s="58" t="s">
        <v>70</v>
      </c>
      <c r="D50" s="59">
        <v>35424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14050057</v>
      </c>
      <c r="C51" s="58" t="s">
        <v>71</v>
      </c>
      <c r="D51" s="59">
        <v>34973</v>
      </c>
      <c r="E51" s="58" t="s">
        <v>43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15053004</v>
      </c>
      <c r="C52" s="58" t="s">
        <v>72</v>
      </c>
      <c r="D52" s="59">
        <v>35650</v>
      </c>
      <c r="E52" s="58" t="s">
        <v>73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14050556</v>
      </c>
      <c r="C53" s="58" t="s">
        <v>74</v>
      </c>
      <c r="D53" s="59">
        <v>35165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14050555</v>
      </c>
      <c r="C54" s="58" t="s">
        <v>75</v>
      </c>
      <c r="D54" s="59">
        <v>35110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14050662</v>
      </c>
      <c r="C55" s="58" t="s">
        <v>76</v>
      </c>
      <c r="D55" s="59">
        <v>35246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14050472</v>
      </c>
      <c r="C56" s="58" t="s">
        <v>77</v>
      </c>
      <c r="D56" s="59">
        <v>35423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14050473</v>
      </c>
      <c r="C57" s="58" t="s">
        <v>78</v>
      </c>
      <c r="D57" s="59">
        <v>35370</v>
      </c>
      <c r="E57" s="58" t="s">
        <v>69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14050557</v>
      </c>
      <c r="C58" s="58" t="s">
        <v>79</v>
      </c>
      <c r="D58" s="59">
        <v>35207</v>
      </c>
      <c r="E58" s="58" t="s">
        <v>31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15050185</v>
      </c>
      <c r="C59" s="58" t="s">
        <v>80</v>
      </c>
      <c r="D59" s="59">
        <v>35786</v>
      </c>
      <c r="E59" s="58" t="s">
        <v>48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14050065</v>
      </c>
      <c r="C60" s="58" t="s">
        <v>81</v>
      </c>
      <c r="D60" s="59">
        <v>35265</v>
      </c>
      <c r="E60" s="58" t="s">
        <v>43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14050384</v>
      </c>
      <c r="C61" s="58" t="s">
        <v>82</v>
      </c>
      <c r="D61" s="59">
        <v>35429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14050075</v>
      </c>
      <c r="C62" s="58" t="s">
        <v>83</v>
      </c>
      <c r="D62" s="59">
        <v>35329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14050387</v>
      </c>
      <c r="C63" s="58" t="s">
        <v>83</v>
      </c>
      <c r="D63" s="59">
        <v>35428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14050074</v>
      </c>
      <c r="C64" s="58" t="s">
        <v>84</v>
      </c>
      <c r="D64" s="59">
        <v>35137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14050388</v>
      </c>
      <c r="C65" s="58" t="s">
        <v>85</v>
      </c>
      <c r="D65" s="59">
        <v>35177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15050489</v>
      </c>
      <c r="C66" s="58" t="s">
        <v>86</v>
      </c>
      <c r="D66" s="59">
        <v>35507</v>
      </c>
      <c r="E66" s="58" t="s">
        <v>39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14050234</v>
      </c>
      <c r="C67" s="58" t="s">
        <v>87</v>
      </c>
      <c r="D67" s="59">
        <v>35219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14050084</v>
      </c>
      <c r="C68" s="58" t="s">
        <v>88</v>
      </c>
      <c r="D68" s="59">
        <v>35236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14050665</v>
      </c>
      <c r="C69" s="58" t="s">
        <v>88</v>
      </c>
      <c r="D69" s="59">
        <v>35263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14050486</v>
      </c>
      <c r="C70" s="58" t="s">
        <v>89</v>
      </c>
      <c r="D70" s="59">
        <v>35340</v>
      </c>
      <c r="E70" s="58" t="s">
        <v>35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14050274</v>
      </c>
      <c r="C71" s="58" t="s">
        <v>90</v>
      </c>
      <c r="D71" s="59">
        <v>35207</v>
      </c>
      <c r="E71" s="58" t="s">
        <v>43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14050397</v>
      </c>
      <c r="C72" s="58" t="s">
        <v>91</v>
      </c>
      <c r="D72" s="59">
        <v>35335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14050516</v>
      </c>
      <c r="C73" s="58" t="s">
        <v>92</v>
      </c>
      <c r="D73" s="59">
        <v>34947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16050929</v>
      </c>
      <c r="C74" s="58" t="s">
        <v>93</v>
      </c>
      <c r="D74" s="59">
        <v>35796</v>
      </c>
      <c r="E74" s="58" t="s">
        <v>45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14050477</v>
      </c>
      <c r="C75" s="58" t="s">
        <v>94</v>
      </c>
      <c r="D75" s="59">
        <v>35117</v>
      </c>
      <c r="E75" s="58" t="s">
        <v>69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14050279</v>
      </c>
      <c r="C76" s="58" t="s">
        <v>95</v>
      </c>
      <c r="D76" s="59">
        <v>35333</v>
      </c>
      <c r="E76" s="58" t="s">
        <v>43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14050408</v>
      </c>
      <c r="C77" s="58" t="s">
        <v>96</v>
      </c>
      <c r="D77" s="59">
        <v>35355</v>
      </c>
      <c r="E77" s="58" t="s">
        <v>69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14050778</v>
      </c>
      <c r="C78" s="58" t="s">
        <v>97</v>
      </c>
      <c r="D78" s="59">
        <v>34992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16052231</v>
      </c>
      <c r="C79" s="58" t="s">
        <v>98</v>
      </c>
      <c r="D79" s="59">
        <v>35810</v>
      </c>
      <c r="E79" s="58" t="s">
        <v>45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14050747</v>
      </c>
      <c r="C80" s="58" t="s">
        <v>99</v>
      </c>
      <c r="D80" s="59">
        <v>35159</v>
      </c>
      <c r="E80" s="58" t="s">
        <v>43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14050723</v>
      </c>
      <c r="C81" s="58" t="s">
        <v>100</v>
      </c>
      <c r="D81" s="59">
        <v>35362</v>
      </c>
      <c r="E81" s="58" t="s">
        <v>43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14050724</v>
      </c>
      <c r="C82" s="58" t="s">
        <v>101</v>
      </c>
      <c r="D82" s="59">
        <v>35248</v>
      </c>
      <c r="E82" s="58" t="s">
        <v>29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14050748</v>
      </c>
      <c r="C83" s="58" t="s">
        <v>102</v>
      </c>
      <c r="D83" s="59">
        <v>35280</v>
      </c>
      <c r="E83" s="58" t="s">
        <v>43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14050633</v>
      </c>
      <c r="C84" s="58" t="s">
        <v>103</v>
      </c>
      <c r="D84" s="59">
        <v>35298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14050726</v>
      </c>
      <c r="C85" s="58" t="s">
        <v>104</v>
      </c>
      <c r="D85" s="59">
        <v>35322</v>
      </c>
      <c r="E85" s="58" t="s">
        <v>29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15053549</v>
      </c>
      <c r="C86" s="58" t="s">
        <v>105</v>
      </c>
      <c r="D86" s="59">
        <v>35558</v>
      </c>
      <c r="E86" s="58" t="s">
        <v>48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15050010</v>
      </c>
      <c r="C87" s="58" t="s">
        <v>106</v>
      </c>
      <c r="D87" s="59">
        <v>35760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14050576</v>
      </c>
      <c r="C88" s="58" t="s">
        <v>107</v>
      </c>
      <c r="D88" s="59">
        <v>34711</v>
      </c>
      <c r="E88" s="58" t="s">
        <v>31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13050385</v>
      </c>
      <c r="C89" s="58" t="s">
        <v>108</v>
      </c>
      <c r="D89" s="59">
        <v>34289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14050578</v>
      </c>
      <c r="C90" s="58" t="s">
        <v>109</v>
      </c>
      <c r="D90" s="59">
        <v>34812</v>
      </c>
      <c r="E90" s="58" t="s">
        <v>31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15050187</v>
      </c>
      <c r="C91" s="58" t="s">
        <v>110</v>
      </c>
      <c r="D91" s="59">
        <v>35662</v>
      </c>
      <c r="E91" s="58" t="s">
        <v>73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14050784</v>
      </c>
      <c r="C92" s="58" t="s">
        <v>111</v>
      </c>
      <c r="D92" s="59">
        <v>35123</v>
      </c>
      <c r="E92" s="58" t="s">
        <v>43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16050956</v>
      </c>
      <c r="C93" s="58" t="s">
        <v>112</v>
      </c>
      <c r="D93" s="59">
        <v>35846</v>
      </c>
      <c r="E93" s="58" t="s">
        <v>45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14050785</v>
      </c>
      <c r="C94" s="58" t="s">
        <v>113</v>
      </c>
      <c r="D94" s="59">
        <v>34971</v>
      </c>
      <c r="E94" s="58" t="s">
        <v>29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14050435</v>
      </c>
      <c r="C95" s="58" t="s">
        <v>114</v>
      </c>
      <c r="D95" s="59">
        <v>35119</v>
      </c>
      <c r="E95" s="58" t="s">
        <v>35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14050238</v>
      </c>
      <c r="C96" s="58" t="s">
        <v>115</v>
      </c>
      <c r="D96" s="59">
        <v>35306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14050753</v>
      </c>
      <c r="C97" s="58" t="s">
        <v>116</v>
      </c>
      <c r="D97" s="59">
        <v>35419</v>
      </c>
      <c r="E97" s="58" t="s">
        <v>43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14050303</v>
      </c>
      <c r="C98" s="58" t="s">
        <v>117</v>
      </c>
      <c r="D98" s="59">
        <v>35237</v>
      </c>
      <c r="E98" s="58" t="s">
        <v>35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16051353</v>
      </c>
      <c r="C99" s="58" t="s">
        <v>118</v>
      </c>
      <c r="D99" s="59">
        <v>36109</v>
      </c>
      <c r="E99" s="58" t="s">
        <v>119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14050481</v>
      </c>
      <c r="C100" s="58" t="s">
        <v>120</v>
      </c>
      <c r="D100" s="59">
        <v>35346</v>
      </c>
      <c r="E100" s="58" t="s">
        <v>69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14050304</v>
      </c>
      <c r="C101" s="58" t="s">
        <v>121</v>
      </c>
      <c r="D101" s="59">
        <v>35254</v>
      </c>
      <c r="E101" s="58" t="s">
        <v>35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14050491</v>
      </c>
      <c r="C102" s="58" t="s">
        <v>122</v>
      </c>
      <c r="D102" s="59">
        <v>35067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16050472</v>
      </c>
      <c r="C103" s="58" t="s">
        <v>123</v>
      </c>
      <c r="D103" s="59">
        <v>35823</v>
      </c>
      <c r="E103" s="58" t="s">
        <v>62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16052201</v>
      </c>
      <c r="C104" s="58" t="s">
        <v>124</v>
      </c>
      <c r="D104" s="59">
        <v>36119</v>
      </c>
      <c r="E104" s="58" t="s">
        <v>62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14050795</v>
      </c>
      <c r="C105" s="58" t="s">
        <v>125</v>
      </c>
      <c r="D105" s="59">
        <v>35206</v>
      </c>
      <c r="E105" s="58" t="s">
        <v>43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14050178</v>
      </c>
      <c r="C106" s="58" t="s">
        <v>126</v>
      </c>
      <c r="D106" s="59">
        <v>35356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16050993</v>
      </c>
      <c r="C107" s="58" t="s">
        <v>127</v>
      </c>
      <c r="D107" s="59">
        <v>35842</v>
      </c>
      <c r="E107" s="58" t="s">
        <v>45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14050185</v>
      </c>
      <c r="C108" s="58" t="s">
        <v>128</v>
      </c>
      <c r="D108" s="59">
        <v>35138</v>
      </c>
      <c r="E108" s="58" t="s">
        <v>43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14050321</v>
      </c>
      <c r="C109" s="58" t="s">
        <v>129</v>
      </c>
      <c r="D109" s="59">
        <v>35108</v>
      </c>
      <c r="E109" s="58" t="s">
        <v>69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14050460</v>
      </c>
      <c r="C110" s="58" t="s">
        <v>130</v>
      </c>
      <c r="D110" s="59">
        <v>35186</v>
      </c>
      <c r="E110" s="58" t="s">
        <v>43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16052205</v>
      </c>
      <c r="C111" s="58" t="s">
        <v>131</v>
      </c>
      <c r="D111" s="59">
        <v>36101</v>
      </c>
      <c r="E111" s="58" t="s">
        <v>62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14050755</v>
      </c>
      <c r="C112" s="58" t="s">
        <v>132</v>
      </c>
      <c r="D112" s="59">
        <v>35193</v>
      </c>
      <c r="E112" s="58" t="s">
        <v>43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15050249</v>
      </c>
      <c r="C113" s="58" t="s">
        <v>133</v>
      </c>
      <c r="D113" s="59">
        <v>35711</v>
      </c>
      <c r="E113" s="58" t="s">
        <v>34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14050648</v>
      </c>
      <c r="C114" s="58" t="s">
        <v>134</v>
      </c>
      <c r="D114" s="59">
        <v>35187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ht="21.75" customHeight="1">
      <c r="A115" s="51"/>
      <c r="B115" s="52"/>
      <c r="C115" s="52"/>
      <c r="D115" s="56"/>
      <c r="E115" s="52"/>
      <c r="F115" s="3"/>
      <c r="G115" s="3"/>
      <c r="H115" s="3"/>
      <c r="I115" s="3"/>
      <c r="J115" s="3"/>
      <c r="K115" s="53"/>
      <c r="L115" s="3"/>
    </row>
    <row r="116" spans="5:11" ht="16.5">
      <c r="E116" s="65" t="s">
        <v>28</v>
      </c>
      <c r="F116" s="65"/>
      <c r="G116" s="65"/>
      <c r="H116" s="65"/>
      <c r="I116" s="65"/>
      <c r="J116" s="65"/>
      <c r="K116" s="65"/>
    </row>
    <row r="117" spans="5:11" ht="16.5">
      <c r="E117" s="62" t="s">
        <v>36</v>
      </c>
      <c r="F117" s="62"/>
      <c r="G117" s="62"/>
      <c r="H117" s="62"/>
      <c r="I117" s="62"/>
      <c r="J117" s="62"/>
      <c r="K117" s="62"/>
    </row>
  </sheetData>
  <sheetProtection/>
  <mergeCells count="9">
    <mergeCell ref="A4:L4"/>
    <mergeCell ref="A5:L5"/>
    <mergeCell ref="E117:K117"/>
    <mergeCell ref="A6:K6"/>
    <mergeCell ref="C11:K11"/>
    <mergeCell ref="C8:K8"/>
    <mergeCell ref="E116:K11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2017-09-25T07:36:10Z</dcterms:modified>
  <cp:category/>
  <cp:version/>
  <cp:contentType/>
  <cp:contentStatus/>
</cp:coreProperties>
</file>